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I:\Regnskab\Indbetalinger\Betalingsgruppen\AOT\Arkiv - bilag mv. - AOT\Skabeloner\"/>
    </mc:Choice>
  </mc:AlternateContent>
  <xr:revisionPtr revIDLastSave="0" documentId="8_{E01DFBA7-5FA8-495E-BCF5-39EB47A46E5C}" xr6:coauthVersionLast="47" xr6:coauthVersionMax="47" xr10:uidLastSave="{00000000-0000-0000-0000-000000000000}"/>
  <bookViews>
    <workbookView xWindow="29580" yWindow="2775" windowWidth="21600" windowHeight="11265" xr2:uid="{00000000-000D-0000-FFFF-FFFF00000000}"/>
  </bookViews>
  <sheets>
    <sheet name="Ark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<sst xmlns="http://schemas.openxmlformats.org/spreadsheetml/2006/main" count="5" uniqueCount="5">
  <si>
    <t>Beløb</t>
  </si>
  <si>
    <t>Ovr.</t>
  </si>
  <si>
    <t>CVR</t>
  </si>
  <si>
    <t>CPR</t>
  </si>
  <si>
    <t>Lønperiode start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</si>
</sst>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(* #,##0.00_);_(* \(#,##0.00\);_(* &quot;-&quot;??_);_(@_)"/>
    <numFmt numFmtId="166" formatCode="00000000"/>
    <numFmt numFmtId="167" formatCode="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G Omega"/>
      <family val="2"/>
    </font>
    <font>
      <sz val="10"/>
      <name val="Arial"/>
      <family val="2"/>
    </font>
    <font>
      <sz val="12"/>
      <name val="Arial MT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0" borderId="0"/>
    <xf numFmtId="39" fontId="4" fillId="0" borderId="0"/>
  </cellStyleXfs>
  <cellXfs count="12">
    <xf numFmtId="0" fontId="0" fillId="0" borderId="0" xfId="0"/>
    <xf numFmtId="164" fontId="2" fillId="0" borderId="0" xfId="1" applyFont="1" applyFill="1" applyBorder="1" applyAlignment="1" applyProtection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/>
    <xf numFmtId="166" fontId="1" fillId="0" borderId="0" xfId="2" quotePrefix="1" applyNumberFormat="1" applyAlignment="1" applyProtection="1">
      <alignment horizontal="center" vertical="center"/>
      <protection locked="0"/>
    </xf>
    <xf numFmtId="165" fontId="1" fillId="0" borderId="0" xfId="3" applyNumberFormat="1" applyAlignment="1" applyProtection="1">
      <alignment horizontal="center"/>
      <protection locked="0"/>
    </xf>
    <xf numFmtId="167" fontId="5" fillId="0" borderId="0" xfId="4" quotePrefix="1" applyNumberFormat="1" applyFont="1" applyAlignment="1" applyProtection="1">
      <alignment horizontal="center"/>
      <protection locked="0"/>
    </xf>
    <xf numFmtId="14" fontId="1" fillId="0" borderId="0" xfId="5" applyNumberForma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0" xfId="2" quotePrefix="1" applyAlignment="1" applyProtection="1">
      <alignment horizontal="center"/>
      <protection locked="0"/>
    </xf>
  </cellXfs>
  <cellStyles count="7">
    <cellStyle name="Komma" xfId="1" builtinId="3"/>
    <cellStyle name="Normal" xfId="0" builtinId="0"/>
    <cellStyle name="Normal 14 2 2 2" xfId="5" xr:uid="{00000000-0005-0000-0000-000002000000}"/>
    <cellStyle name="Normal 18 2 2" xfId="3" xr:uid="{00000000-0005-0000-0000-000003000000}"/>
    <cellStyle name="Normal 2" xfId="6" xr:uid="{00000000-0005-0000-0000-000004000000}"/>
    <cellStyle name="Normal 4" xfId="4" xr:uid="{00000000-0005-0000-0000-000005000000}"/>
    <cellStyle name="Normal 7 2 2 2 2" xfId="2" xr:uid="{00000000-0005-0000-0000-000006000000}"/>
  </cellStyles>
  <dxfs count="10">
    <dxf>
      <font>
        <color theme="0"/>
      </font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ont>
        <color theme="0"/>
      </font>
      <fill>
        <patternFill>
          <bgColor rgb="FFFF5050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7" formatCode="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6" formatCode="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5" formatCode="_(* #,##0.00_);_(* \(#,##0.00\);_(* &quot;-&quot;??_);_(@_)"/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G Omeg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23DE23F-B7AA-4320-9CEE-EC16F828F537}" name="Tabel1" displayName="Tabel1" ref="A1:E2" totalsRowShown="0" headerRowDxfId="9" dataDxfId="8">
  <autoFilter ref="A1:E2" xr:uid="{A23DE23F-B7AA-4320-9CEE-EC16F828F537}"/>
  <tableColumns count="5">
    <tableColumn id="1" xr3:uid="{72A9EB05-F376-4140-8C48-E904262FC7F2}" name="CPR" dataDxfId="7" dataCellStyle="Normal 7 2 2 2 2"/>
    <tableColumn id="2" xr3:uid="{0E88539F-4686-4ABC-B53E-5E7CCD0D09E9}" name="Beløb" dataDxfId="6" dataCellStyle="Normal 18 2 2"/>
    <tableColumn id="3" xr3:uid="{ED22EBEF-2421-4698-9629-14A5ED6A28A8}" name="CVR" dataDxfId="5" dataCellStyle="Normal 4"/>
    <tableColumn id="4" xr3:uid="{2BA5D8E0-6253-4BE9-AC13-FD4BF076802C}" name="Ovr." dataDxfId="4" dataCellStyle="Normal 4"/>
    <tableColumn id="5" xr3:uid="{43CDE4F6-02B2-4C25-AA5D-CBE6D455B339}" name="Lønperiode start" dataDxfId="3" dataCellStyle="Normal 14 2 2 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tabSelected="1" workbookViewId="0">
      <selection activeCell="G6" sqref="G6"/>
    </sheetView>
  </sheetViews>
  <sheetFormatPr defaultRowHeight="15"/>
  <cols>
    <col min="1" max="1" width="11.7109375" style="10" bestFit="1" customWidth="1"/>
    <col min="2" max="2" width="11.5703125" style="10" bestFit="1" customWidth="1"/>
    <col min="3" max="3" width="17.7109375" style="4" customWidth="1"/>
    <col min="4" max="4" width="9.140625" style="10" customWidth="1"/>
    <col min="5" max="5" width="23.42578125" style="10" customWidth="1"/>
    <col min="7" max="7" width="17.7109375" customWidth="1"/>
  </cols>
  <sheetData>
    <row r="1" spans="1:7">
      <c r="A1" s="2" t="s">
        <v>3</v>
      </c>
      <c r="B1" s="1" t="s">
        <v>0</v>
      </c>
      <c r="C1" s="3" t="s">
        <v>2</v>
      </c>
      <c r="D1" s="2" t="s">
        <v>1</v>
      </c>
      <c r="E1" s="2" t="s">
        <v>4</v>
      </c>
    </row>
    <row r="2" spans="1:7">
      <c r="A2" s="11"/>
      <c r="B2" s="7"/>
      <c r="C2" s="6"/>
      <c r="D2" s="8"/>
      <c r="E2" s="9"/>
      <c r="G2" s="5"/>
    </row>
  </sheetData>
  <phoneticPr fontId="6" type="noConversion"/>
  <conditionalFormatting sqref="A2">
    <cfRule type="expression" dxfId="2" priority="2">
      <formula>AND(A2&lt;&gt;"",MOD(MID(A2,1,1)*4+MID(A2,2,1)*3+MID(A2,3,1)*2+MID(A2,4,1)*7+MID(A2,5,1)*6+MID(A2,6,1)*5+MID(A2,8,1)*4+MID(A2,9,1)*3+MID(A2,10,1)*2 + MID(A2,11,1)*1,11)&lt;&gt;0)</formula>
    </cfRule>
  </conditionalFormatting>
  <conditionalFormatting sqref="B2:E2">
    <cfRule type="expression" dxfId="1" priority="1">
      <formula>AND($A2&lt;&gt;"",$B2="")</formula>
    </cfRule>
  </conditionalFormatting>
  <conditionalFormatting sqref="C2">
    <cfRule type="expression" dxfId="0" priority="3">
      <formula>AND(C2&lt;&gt;"",MOD(MID(C2,1,1)*2+MID(C2,2,1)*7+MID(C2,3,1)*6+MID(C2,4,1)*5+MID(C2,5,1)*4+MID(C2,6,1)*3+MID(C2,7,1)*2 + MID(C2,8,1)*1,11)&lt;&gt;0)</formula>
    </cfRule>
  </conditionalFormatting>
  <dataValidations xWindow="459" yWindow="271" count="6">
    <dataValidation type="decimal" allowBlank="1" showInputMessage="1" showErrorMessage="1" errorTitle="Fejl" error="Beløbet skal være positivt og højst 999.999._x000a_Hvis der ønskes betalt mere, skal AP kontaktes" promptTitle="Beløb" prompt="Angiv beløb" sqref="B2" xr:uid="{DC49B6FC-2654-4F05-A45A-6E573CCD7324}">
      <formula1>0.01</formula1>
      <formula2>999999</formula2>
    </dataValidation>
    <dataValidation type="custom" allowBlank="1" showInputMessage="1" showErrorMessage="1" errorTitle="Ugyldigt CPR nummer" error="Angiv gyldigt CPR nummer anvendelse af bindestreg, f.eks. 010164-4901" promptTitle="Angiv CPR nummer" prompt="Bindestreg skal anvendes xxxxxx-xxxx" sqref="A2" xr:uid="{3612B582-769C-4B4B-A3D5-901C5154EB32}">
      <formula1>AND(LEN(A2)=11,MID(A2,7,1)="-")</formula1>
    </dataValidation>
    <dataValidation type="whole" allowBlank="1" showInputMessage="1" showErrorMessage="1" errorTitle="Ugyldigt CVR nummer" error="Angiv gyldigt CVR nummer" promptTitle="CVR nummer" prompt="Angiv CVR for indbetaler" sqref="C2" xr:uid="{EBBAB5E6-F3DB-4ECF-9C5A-A77AB796208E}">
      <formula1>10000000</formula1>
      <formula2>99999999</formula2>
    </dataValidation>
    <dataValidation type="whole" errorStyle="warning" allowBlank="1" showInputMessage="1" showErrorMessage="1" errorTitle="Ugyldig værdi" error="Skal ligge mellem 001 og 999" promptTitle="Angiv indbetalingskode (UL-kode)" prompt="Skal ligge mellem 001 og 999._x000a_Denne kode bruges til at identificere hvilken aftale indbetalingen skal placeres på og skal være afstemt med AP" sqref="D2" xr:uid="{50D3FF75-E4EE-42E5-A7CD-0D65EE40A084}">
      <formula1>1</formula1>
      <formula2>999</formula2>
    </dataValidation>
    <dataValidation allowBlank="1" showInputMessage="1" showErrorMessage="1" errorTitle="Ugyldig dato" error="Datoen må maksimalt være et år tilbage i tid og 2 måneder frem i tid" promptTitle="Periode start" prompt="Angiv startdato for den periode som indbetalingen vedrører._x000a_Hvis indbetalingen er over en længere periode, dvs. mere end en måned, så skal der angives en linie for hver periode._x000a_" sqref="E1" xr:uid="{69B4F3F1-66B0-44EE-9EA8-E46432FA7C6D}"/>
    <dataValidation type="date" allowBlank="1" showInputMessage="1" showErrorMessage="1" errorTitle="Ugyldig dato" error="Datoen må maksimalt være 12 måneder tilbage i tid og maksimalt 2 måneder frem i tid" promptTitle="Periodestart" prompt="Angiv startdato for lønperioden som der ønskes indbetalt for._x000a__x000a_Hvis indbetalinger dækker mere end en måned, så skal der laves en linie for hver lønperiode." sqref="E2" xr:uid="{80CDF58A-9B2E-4824-8948-406CD26351BA}">
      <formula1>TODAY()-366</formula1>
      <formula2>TODAY()+60</formula2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Ark2</vt:lpstr>
    </vt:vector>
  </TitlesOfParts>
  <Company>AP Pension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Windows-bruger</dc:creator>
  <cp:lastModifiedBy>Annelise Ottosen</cp:lastModifiedBy>
  <dcterms:created xsi:type="dcterms:W3CDTF">2020-09-02T08:07:16Z</dcterms:created>
  <dcterms:modified xsi:type="dcterms:W3CDTF">2024-11-18T06:21:02Z</dcterms:modified>
</cp:coreProperties>
</file>